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4" tabRatio="500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>
  <authors>
    <author/>
  </authors>
  <commentList>
    <comment ref="C1" authorId="0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 xml:space="preserve">Legenda
</t>
        </r>
      </text>
    </comment>
    <comment ref="D1" authorId="0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>Legenda</t>
        </r>
      </text>
    </comment>
    <comment ref="E1" authorId="0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>Legenda</t>
        </r>
      </text>
    </comment>
  </commentList>
</comments>
</file>

<file path=xl/sharedStrings.xml><?xml version="1.0" encoding="utf-8"?>
<sst xmlns="http://schemas.openxmlformats.org/spreadsheetml/2006/main" count="61" uniqueCount="48">
  <si>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</si>
  <si>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</si>
  <si>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</si>
  <si>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</si>
  <si>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</si>
  <si>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</si>
  <si>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</si>
  <si>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</si>
  <si>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bal</t>
  </si>
  <si>
    <t>Kritérium hodnocení nabídek:</t>
  </si>
  <si>
    <t>Výsledek veřejné zakázky:</t>
  </si>
  <si>
    <t>Elektronická aukce:</t>
  </si>
  <si>
    <t>Nejvýhodnější poměr nabídkové ceny a kvality</t>
  </si>
  <si>
    <t>Náklady životního cyklu</t>
  </si>
  <si>
    <t>Nejnižší nabídková cena</t>
  </si>
  <si>
    <t>Uzavření jednorázové smlouvy</t>
  </si>
  <si>
    <t>Uzavření rámcové smlouvy</t>
  </si>
  <si>
    <t>Uzavření koncesní smlouvy</t>
  </si>
  <si>
    <t>Ano</t>
  </si>
  <si>
    <t>Ne</t>
  </si>
  <si>
    <t>Položka 1</t>
  </si>
  <si>
    <t>Položka 2</t>
  </si>
  <si>
    <t>Položka 3</t>
  </si>
  <si>
    <t xml:space="preserve"> Hodnotu vloží administrátor </t>
  </si>
  <si>
    <t>Intervalové kritérium 1</t>
  </si>
  <si>
    <t>down</t>
  </si>
  <si>
    <t>32250000-0</t>
  </si>
  <si>
    <t>31712111-1</t>
  </si>
  <si>
    <t xml:space="preserve">Názov časti </t>
  </si>
  <si>
    <t>Predpokladaná hodnota bez DPH</t>
  </si>
  <si>
    <t>Kritérium na vyhodnotenie ponúk</t>
  </si>
  <si>
    <t>Výsledok verejného obstarávania</t>
  </si>
  <si>
    <t>Elektronická aukcia</t>
  </si>
  <si>
    <t>Hlavný CPV kód</t>
  </si>
  <si>
    <r>
      <rPr>
        <b/>
        <sz val="11"/>
        <rFont val="Arial"/>
        <family val="2"/>
        <charset val="1"/>
      </rPr>
      <t>Doplňujúci CPV kód</t>
    </r>
    <r>
      <rPr>
        <sz val="11"/>
        <rFont val="Arial"/>
        <family val="2"/>
        <charset val="238"/>
      </rPr>
      <t xml:space="preserve"> (voliteľné)</t>
    </r>
  </si>
  <si>
    <t>Názov polozky</t>
  </si>
  <si>
    <t>Množstvo</t>
  </si>
  <si>
    <r>
      <rPr>
        <b/>
        <sz val="11"/>
        <color rgb="FF333333"/>
        <rFont val="Arial"/>
        <family val="2"/>
        <charset val="1"/>
      </rPr>
      <t>Podrobné špecifikácie</t>
    </r>
    <r>
      <rPr>
        <sz val="11"/>
        <color rgb="FF333333"/>
        <rFont val="Arial"/>
        <family val="2"/>
        <charset val="238"/>
      </rPr>
      <t xml:space="preserve"> (voliteľné)</t>
    </r>
  </si>
  <si>
    <t>Názov kritéria</t>
  </si>
  <si>
    <t>Minimálna hodnota</t>
  </si>
  <si>
    <t>Maximálna hodnota</t>
  </si>
  <si>
    <t>Počet desatinných miest</t>
  </si>
  <si>
    <t>Počet bodov (voliteľné)</t>
  </si>
  <si>
    <r>
      <t>Počet bodov</t>
    </r>
    <r>
      <rPr>
        <sz val="11"/>
        <color rgb="FF333333"/>
        <rFont val="Arial"/>
        <family val="2"/>
        <charset val="238"/>
      </rPr>
      <t xml:space="preserve"> (voliteľné)</t>
    </r>
  </si>
  <si>
    <r>
      <t>PVK</t>
    </r>
    <r>
      <rPr>
        <sz val="11"/>
        <color rgb="FF333333"/>
        <rFont val="Arial"/>
        <family val="2"/>
        <charset val="238"/>
      </rPr>
      <t xml:space="preserve"> (voliteľné)</t>
    </r>
  </si>
  <si>
    <t>Časť 1</t>
  </si>
  <si>
    <t>Časť 2</t>
  </si>
  <si>
    <r>
      <t xml:space="preserve">Povaha </t>
    </r>
    <r>
      <rPr>
        <sz val="11"/>
        <color rgb="FF333333"/>
        <rFont val="Arial"/>
        <family val="2"/>
        <charset val="238"/>
      </rPr>
      <t>(up/down)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</si>
</sst>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7E4BD"/>
        <bgColor rgb="FFD8E4BC"/>
      </patternFill>
    </fill>
    <fill>
      <patternFill patternType="solid">
        <fgColor rgb="FFD8E4BC"/>
        <bgColor rgb="FFD7E4BD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1" fillId="0" borderId="0"/>
  </cellStyleXfs>
  <cellXfs count="2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2" fillId="4" borderId="3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K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15"/>
  <cols>
    <col min="1" max="1" width="14.53515625" style="1" customWidth="1"/>
    <col min="2" max="2" width="25" style="9" customWidth="1"/>
    <col min="3" max="3" width="21.07421875" style="1" customWidth="1"/>
    <col min="4" max="4" width="24.3046875" style="1" customWidth="1"/>
    <col min="5" max="5" width="13.4609375" style="1" customWidth="1"/>
    <col min="6" max="6" width="28" style="1" customWidth="1"/>
    <col min="7" max="7" width="25" style="1" customWidth="1"/>
    <col min="8" max="8" width="23.4609375" style="1" customWidth="1"/>
    <col min="9" max="10" width="11.53515625" style="1"/>
    <col min="11" max="11" width="27.765625" style="1" customWidth="1"/>
    <col min="12" max="12" width="18.23046875" style="1" customWidth="1"/>
    <col min="13" max="13" width="11.3046875" style="15" customWidth="1"/>
    <col min="14" max="14" width="25.69140625" style="15" customWidth="1"/>
    <col min="15" max="16" width="11.53515625" style="1"/>
    <col min="17" max="17" width="15.07421875" style="1" customWidth="1"/>
    <col min="18" max="18" width="11.53515625" style="1"/>
    <col min="19" max="19" width="16.3828125" style="1" customWidth="1"/>
    <col min="20" max="20" width="15.921875" style="1" customWidth="1"/>
    <col min="21" max="21" width="11.3046875" style="15" customWidth="1"/>
    <col min="22" max="1026" width="11.53515625" style="1"/>
    <col min="1027" max="16384" width="9.23046875" style="2"/>
  </cols>
  <sheetData>
    <row r="1" spans="1:1831" s="3" customFormat="1" ht="42.9" thickBot="1">
      <c r="A1" s="24" t="s">
        <v>28</v>
      </c>
      <c r="B1" s="25" t="s">
        <v>29</v>
      </c>
      <c r="C1" s="19" t="s">
        <v>30</v>
      </c>
      <c r="D1" s="19" t="s">
        <v>31</v>
      </c>
      <c r="E1" s="19" t="s">
        <v>32</v>
      </c>
      <c r="F1" s="19" t="s">
        <v>33</v>
      </c>
      <c r="G1" s="19" t="s">
        <v>34</v>
      </c>
      <c r="H1" s="20" t="s">
        <v>35</v>
      </c>
      <c r="I1" s="21" t="s">
        <v>36</v>
      </c>
      <c r="J1" s="21" t="s">
        <v>0</v>
      </c>
      <c r="K1" s="22" t="s">
        <v>37</v>
      </c>
      <c r="L1" s="22" t="s">
        <v>43</v>
      </c>
      <c r="M1" s="17" t="s">
        <v>44</v>
      </c>
      <c r="N1" s="26" t="s">
        <v>38</v>
      </c>
      <c r="O1" s="27" t="s">
        <v>39</v>
      </c>
      <c r="P1" s="23" t="s">
        <v>40</v>
      </c>
      <c r="Q1" s="23" t="s">
        <v>41</v>
      </c>
      <c r="R1" s="23" t="s">
        <v>47</v>
      </c>
      <c r="S1" s="23" t="s">
        <v>23</v>
      </c>
      <c r="T1" s="23" t="s">
        <v>42</v>
      </c>
      <c r="U1" s="17" t="s">
        <v>44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</row>
    <row r="2" spans="1:1831">
      <c r="A2" s="16" t="s">
        <v>45</v>
      </c>
      <c r="B2" s="9">
        <v>1500000</v>
      </c>
      <c r="C2" s="1" t="s">
        <v>7</v>
      </c>
      <c r="D2" s="1" t="s">
        <v>2</v>
      </c>
      <c r="E2" s="1">
        <v>1</v>
      </c>
      <c r="F2" s="18" t="s">
        <v>26</v>
      </c>
      <c r="G2" s="1" t="s">
        <v>27</v>
      </c>
      <c r="H2" s="15" t="s">
        <v>20</v>
      </c>
      <c r="I2" s="1">
        <v>5</v>
      </c>
      <c r="J2" s="1" t="s">
        <v>3</v>
      </c>
      <c r="M2" s="15">
        <v>1</v>
      </c>
      <c r="N2" s="16" t="s">
        <v>24</v>
      </c>
      <c r="O2" s="15">
        <v>1</v>
      </c>
      <c r="P2" s="15">
        <v>10</v>
      </c>
      <c r="Q2" s="15">
        <v>0</v>
      </c>
      <c r="R2" s="15" t="s">
        <v>25</v>
      </c>
      <c r="S2" s="15">
        <v>0</v>
      </c>
      <c r="U2" s="15">
        <v>3</v>
      </c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</row>
    <row r="3" spans="1:1831">
      <c r="A3"/>
      <c r="H3" s="15" t="s">
        <v>21</v>
      </c>
      <c r="I3" s="1">
        <v>1</v>
      </c>
      <c r="J3" s="1" t="s">
        <v>8</v>
      </c>
    </row>
    <row r="4" spans="1:1831">
      <c r="A4"/>
      <c r="H4" s="15" t="s">
        <v>22</v>
      </c>
      <c r="I4" s="1">
        <v>3</v>
      </c>
      <c r="J4" s="1" t="s">
        <v>3</v>
      </c>
      <c r="M4" s="15">
        <v>2</v>
      </c>
    </row>
    <row r="5" spans="1:1831">
      <c r="A5" s="16" t="s">
        <v>46</v>
      </c>
      <c r="B5" s="9">
        <v>50000.258000000002</v>
      </c>
      <c r="C5" s="1" t="s">
        <v>4</v>
      </c>
      <c r="D5" s="1" t="s">
        <v>5</v>
      </c>
      <c r="E5" s="1">
        <v>0</v>
      </c>
      <c r="F5" s="18" t="s">
        <v>26</v>
      </c>
      <c r="H5" s="15" t="s">
        <v>20</v>
      </c>
      <c r="I5" s="1">
        <v>9</v>
      </c>
      <c r="J5" s="1" t="s">
        <v>3</v>
      </c>
      <c r="M5" s="15">
        <v>1</v>
      </c>
      <c r="N5" s="16" t="s">
        <v>24</v>
      </c>
      <c r="O5" s="15">
        <v>1</v>
      </c>
      <c r="P5" s="15">
        <v>10</v>
      </c>
      <c r="Q5" s="15">
        <v>0</v>
      </c>
      <c r="R5" s="15" t="s">
        <v>25</v>
      </c>
      <c r="S5" s="15">
        <v>0</v>
      </c>
      <c r="U5" s="15">
        <v>2</v>
      </c>
    </row>
    <row r="6" spans="1:1831">
      <c r="H6" s="15" t="s">
        <v>21</v>
      </c>
      <c r="I6" s="1">
        <v>5</v>
      </c>
      <c r="J6" s="1" t="s">
        <v>3</v>
      </c>
    </row>
  </sheetData>
  <dataValidations count="3">
    <dataValidation type="list" allowBlank="1" showInputMessage="1" showErrorMessage="1" sqref="C2:C1000">
      <formula1>Kritérium_na_vyhodnotenie_ponúk</formula1>
    </dataValidation>
    <dataValidation type="list" allowBlank="1" showInputMessage="1" showErrorMessage="1" sqref="D2:D1000">
      <formula1>Výsledok_verejného_obstarávania</formula1>
    </dataValidation>
    <dataValidation type="list" allowBlank="1" showInputMessage="1" showErrorMessage="1" sqref="E2:E1000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5" sqref="A25"/>
    </sheetView>
  </sheetViews>
  <sheetFormatPr defaultColWidth="8.84375" defaultRowHeight="14.15"/>
  <cols>
    <col min="1" max="1" width="34.84375" style="2" bestFit="1" customWidth="1"/>
    <col min="2" max="2" width="46.765625" style="2" customWidth="1"/>
    <col min="3" max="3" width="22.53515625" style="2" customWidth="1"/>
    <col min="4" max="4" width="12.4609375" style="2" customWidth="1"/>
    <col min="5" max="1025" width="11.53515625" style="2"/>
    <col min="1026" max="16384" width="8.84375" style="2"/>
  </cols>
  <sheetData>
    <row r="1" spans="1:3">
      <c r="A1" s="10" t="s">
        <v>9</v>
      </c>
      <c r="B1" s="14" t="s">
        <v>12</v>
      </c>
      <c r="C1" s="2" t="s">
        <v>4</v>
      </c>
    </row>
    <row r="2" spans="1:3">
      <c r="B2" s="13" t="s">
        <v>13</v>
      </c>
      <c r="C2" s="8" t="s">
        <v>7</v>
      </c>
    </row>
    <row r="3" spans="1:3" ht="15" customHeight="1">
      <c r="B3" s="13" t="s">
        <v>14</v>
      </c>
      <c r="C3" s="2" t="s">
        <v>1</v>
      </c>
    </row>
    <row r="5" spans="1:3">
      <c r="A5" s="11" t="s">
        <v>10</v>
      </c>
      <c r="B5" s="13" t="s">
        <v>15</v>
      </c>
      <c r="C5" s="2" t="s">
        <v>2</v>
      </c>
    </row>
    <row r="6" spans="1:3">
      <c r="B6" s="13" t="s">
        <v>16</v>
      </c>
      <c r="C6" s="2" t="s">
        <v>5</v>
      </c>
    </row>
    <row r="7" spans="1:3">
      <c r="B7" s="13" t="s">
        <v>17</v>
      </c>
      <c r="C7" s="2" t="s">
        <v>6</v>
      </c>
    </row>
    <row r="9" spans="1:3">
      <c r="A9" s="12" t="s">
        <v>11</v>
      </c>
      <c r="B9" s="13" t="s">
        <v>18</v>
      </c>
      <c r="C9" s="1">
        <v>1</v>
      </c>
    </row>
    <row r="10" spans="1:3">
      <c r="B10" s="13" t="s">
        <v>19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petr.donath</dc:creator>
  <cp:lastModifiedBy>petr.donath</cp:lastModifiedBy>
  <cp:revision>10</cp:revision>
  <dcterms:created xsi:type="dcterms:W3CDTF">2018-06-15T10:34:33Z</dcterms:created>
  <dcterms:modified xsi:type="dcterms:W3CDTF">2020-06-04T10:58:49Z</dcterms:modified>
  <dc:language>en-US</dc:language>
</cp:coreProperties>
</file>